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8\12.05.2026-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<sst xmlns="http://schemas.openxmlformats.org/spreadsheetml/2006/main" count="29" uniqueCount="29">
  <si>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</si>
  <si>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</si>
  <si>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</si>
  <si>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</si>
  <si>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</si>
  <si>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</si>
  <si>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</si>
  <si>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</si>
  <si>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</si>
  <si>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</si>
  <si>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</si>
  <si>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</si>
  <si>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</si>
  <si>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</si>
  <si>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</si>
  <si>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</si>
  <si>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</si>
  <si>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</si>
  <si>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</si>
  <si>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</si>
  <si>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</si>
  <si>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</si>
  <si>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</si>
  <si>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</si>
  <si>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Погрузчик фронтальный ПК-46</t>
  </si>
  <si>
    <t>шт</t>
  </si>
  <si>
    <t>Неисправен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</si>
  <si>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ТС-2025/8</t>
    </r>
  </si>
  <si>
    <t>Наименование лота:  "Погрузчик фронтальный ПК-46 (Инв. № 100310048)"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</si>
</sst>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4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8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29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100310048</v>
      </c>
      <c r="D12" s="26" t="s">
        <v>24</v>
      </c>
      <c r="E12" s="25" t="s">
        <v>25</v>
      </c>
      <c r="F12" s="31">
        <v>1</v>
      </c>
      <c r="G12" s="32" t="s">
        <v>26</v>
      </c>
      <c r="H12" s="33">
        <v>198333.33333333334</v>
      </c>
      <c r="I12" s="64">
        <v>2006</v>
      </c>
      <c r="J12" s="30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4">
        <f>SUM(F12:F12)</f>
        <v>1</v>
      </c>
      <c r="G13" s="35"/>
      <c r="H13" s="35"/>
      <c r="I13" s="36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2026-05-12T07:30:59Z</dcterms:modified>
</cp:coreProperties>
</file>